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<sst xmlns="http://schemas.openxmlformats.org/spreadsheetml/2006/main" count="33" uniqueCount="32">
  <si>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</si>
  <si>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</si>
  <si>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</si>
  <si>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</si>
  <si>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</si>
  <si>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</si>
  <si>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</si>
  <si>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</si>
  <si>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</si>
  <si>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</si>
  <si>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</si>
  <si>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</si>
  <si>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</si>
  <si>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</si>
  <si>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</si>
  <si>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</si>
  <si>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</si>
  <si>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</si>
  <si>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</si>
  <si>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</si>
  <si>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</si>
  <si>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</si>
  <si>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</si>
  <si>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</si>
  <si>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</si>
  <si>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</si>
  <si>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</si>
  <si>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батон</t>
  </si>
  <si>
    <t>хлеб</t>
  </si>
  <si>
    <t>чай с сахаром</t>
  </si>
  <si>
    <t>сырники из творога со сгущеным молоком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</si>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</sst>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220</v>
      </c>
      <c r="F4" s="25">
        <v>78.78</v>
      </c>
      <c r="G4" s="15">
        <v>434.4</v>
      </c>
      <c r="H4" s="15">
        <v>19.600000000000001</v>
      </c>
      <c r="I4" s="15">
        <v>7.25</v>
      </c>
      <c r="J4" s="16">
        <v>38.21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2.06</v>
      </c>
      <c r="G5" s="17">
        <v>37.33</v>
      </c>
      <c r="H5" s="17">
        <v>5.2999999999999999E-2</v>
      </c>
      <c r="I5" s="17">
        <v>1.2999999999999999E-2</v>
      </c>
      <c r="J5" s="18">
        <v>9.32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19</v>
      </c>
      <c r="C7" s="2"/>
      <c r="D7" s="34" t="s">
        <v>31</v>
      </c>
      <c r="E7" s="17">
        <v>125</v>
      </c>
      <c r="F7" s="26">
        <v>28</v>
      </c>
      <c r="G7" s="17">
        <v>140</v>
      </c>
      <c r="H7" s="17">
        <v>1.88</v>
      </c>
      <c r="I7" s="17">
        <v>17.88</v>
      </c>
      <c r="J7" s="18">
        <v>85</v>
      </c>
    </row>
    <row r="8" spans="1:10" x14ac:dyDescent="0.25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20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>
        <f>SUM(E4:E9)</f>
        <v>585</v>
      </c>
      <c r="F10" s="25">
        <f>SUM(F4:F9)</f>
        <v>112.84</v>
      </c>
      <c r="G10" s="15">
        <f>SUM(G4:G9)</f>
        <v>716.53</v>
      </c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2025-03-03T07:21:14Z</dcterms:modified>
</cp:coreProperties>
</file>