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<sst xmlns="http://schemas.openxmlformats.org/spreadsheetml/2006/main" count="34" uniqueCount="33">
  <si>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</si>
  <si>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</si>
  <si>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</si>
  <si>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</si>
  <si>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</si>
  <si>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</si>
  <si>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</si>
  <si>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</si>
  <si>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</si>
  <si>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</si>
  <si>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</si>
  <si>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</si>
  <si>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</si>
  <si>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</si>
  <si>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</si>
  <si>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</si>
  <si>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</si>
  <si>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</si>
  <si>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</si>
  <si>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</si>
  <si>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</si>
  <si>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</si>
  <si>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</si>
  <si>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</si>
  <si>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</si>
  <si>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</si>
  <si>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</si>
  <si>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</si>
  <si>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</si>
  <si>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запеканка  из творога со сгущ. Молоком</t>
  </si>
  <si>
    <t>чай с сахаром</t>
  </si>
  <si>
    <t>фрукт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</si>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</sst>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170</v>
      </c>
      <c r="F4" s="25">
        <v>91.5</v>
      </c>
      <c r="G4" s="15">
        <v>303.8</v>
      </c>
      <c r="H4" s="15">
        <v>27.9</v>
      </c>
      <c r="I4" s="15">
        <v>6.34</v>
      </c>
      <c r="J4" s="16">
        <v>32.659999999999997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2.06</v>
      </c>
      <c r="G5" s="17">
        <v>37.33</v>
      </c>
      <c r="H5" s="17">
        <v>5.2999999999999999E-2</v>
      </c>
      <c r="I5" s="17">
        <v>1.2999999999999999E-2</v>
      </c>
      <c r="J5" s="18">
        <v>9.32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20</v>
      </c>
      <c r="C7" s="2"/>
      <c r="D7" s="34" t="s">
        <v>31</v>
      </c>
      <c r="E7" s="17">
        <v>200</v>
      </c>
      <c r="F7" s="26">
        <v>10.73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25">
      <c r="A8" s="7"/>
      <c r="B8" s="38" t="s">
        <v>19</v>
      </c>
      <c r="C8" s="2"/>
      <c r="D8" s="34" t="s">
        <v>32</v>
      </c>
      <c r="E8" s="17">
        <v>125</v>
      </c>
      <c r="F8" s="26">
        <v>28</v>
      </c>
      <c r="G8" s="17">
        <v>140</v>
      </c>
      <c r="H8" s="17">
        <v>1.88</v>
      </c>
      <c r="I8" s="17">
        <v>17.88</v>
      </c>
      <c r="J8" s="18">
        <v>85</v>
      </c>
    </row>
    <row r="9" spans="1:10" ht="15.75" thickBot="1" x14ac:dyDescent="0.3">
      <c r="A9" s="8"/>
      <c r="B9" s="38"/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>
        <f>SUM(E4:E9)</f>
        <v>735</v>
      </c>
      <c r="F10" s="25">
        <f>SUM(F4:F9)</f>
        <v>136.29000000000002</v>
      </c>
      <c r="G10" s="15">
        <f>SUM(G4:G9)</f>
        <v>629.93000000000006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2025-02-13T08:40:16Z</dcterms:modified>
</cp:coreProperties>
</file>