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<sst xmlns="http://schemas.openxmlformats.org/spreadsheetml/2006/main" count="33" uniqueCount="31">
  <si>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</si>
  <si>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</si>
  <si>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</si>
  <si>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</si>
  <si>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</si>
  <si>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</si>
  <si>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</si>
  <si>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</si>
  <si>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</si>
  <si>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</si>
  <si>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</si>
  <si>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</si>
  <si>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</si>
  <si>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</si>
  <si>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</si>
  <si>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</si>
  <si>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</si>
  <si>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</si>
  <si>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</si>
  <si>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</si>
  <si>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</si>
  <si>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</si>
  <si>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</si>
  <si>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</si>
  <si>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</si>
  <si>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</si>
  <si>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</si>
  <si>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горячий бутерброт с сыром</t>
  </si>
  <si>
    <t>каша вязкая молочная из риса и пшена с маслом</t>
  </si>
  <si>
    <t>какао с молоком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</si>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</sst>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210</v>
      </c>
      <c r="F4" s="25">
        <v>26.95</v>
      </c>
      <c r="G4" s="15">
        <v>273</v>
      </c>
      <c r="H4" s="15">
        <v>6.1</v>
      </c>
      <c r="I4" s="15">
        <v>12.1</v>
      </c>
      <c r="J4" s="16">
        <v>35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19.239999999999998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15</v>
      </c>
      <c r="C6" s="2"/>
      <c r="D6" s="34" t="s">
        <v>27</v>
      </c>
      <c r="E6" s="17">
        <v>60</v>
      </c>
      <c r="F6" s="26">
        <v>29.64</v>
      </c>
      <c r="G6" s="17">
        <v>250.13</v>
      </c>
      <c r="H6" s="17">
        <v>7.99</v>
      </c>
      <c r="I6" s="17">
        <v>13.24</v>
      </c>
      <c r="J6" s="18">
        <v>33.64</v>
      </c>
    </row>
    <row r="7" spans="1:10" x14ac:dyDescent="0.25">
      <c r="A7" s="7"/>
      <c r="B7" s="38" t="s">
        <v>19</v>
      </c>
      <c r="C7" s="2"/>
      <c r="D7" s="34" t="s">
        <v>30</v>
      </c>
      <c r="E7" s="17">
        <v>125</v>
      </c>
      <c r="F7" s="26">
        <v>28</v>
      </c>
      <c r="G7" s="17">
        <v>140</v>
      </c>
      <c r="H7" s="17">
        <v>1.88</v>
      </c>
      <c r="I7" s="17">
        <v>17.88</v>
      </c>
      <c r="J7" s="18">
        <v>85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595</v>
      </c>
      <c r="F10" s="25">
        <f>SUM(F4:F9)</f>
        <v>103.83</v>
      </c>
      <c r="G10" s="15">
        <f>SUM(G4:G9)</f>
        <v>781.8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2025-01-31T05:49:09Z</dcterms:modified>
</cp:coreProperties>
</file>