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<sst xmlns="http://schemas.openxmlformats.org/spreadsheetml/2006/main" count="35" uniqueCount="33">
  <si>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</si>
  <si>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</si>
  <si>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</si>
  <si>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</si>
  <si>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</si>
  <si>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</si>
  <si>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</si>
  <si>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</si>
  <si>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</si>
  <si>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</si>
  <si>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</si>
  <si>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</si>
  <si>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</si>
  <si>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</si>
  <si>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</si>
  <si>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</si>
  <si>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</si>
  <si>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</si>
  <si>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</si>
  <si>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</si>
  <si>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</si>
  <si>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</si>
  <si>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</si>
  <si>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</si>
  <si>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</si>
  <si>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</si>
  <si>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</si>
  <si>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батон</t>
  </si>
  <si>
    <t>хлеб</t>
  </si>
  <si>
    <t>йогурт</t>
  </si>
  <si>
    <t>запеканка  из творога со сгущ. Молоком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</si>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</sst>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170</v>
      </c>
      <c r="F4" s="25">
        <v>62.4</v>
      </c>
      <c r="G4" s="15">
        <v>303.8</v>
      </c>
      <c r="H4" s="15">
        <v>27.9</v>
      </c>
      <c r="I4" s="15">
        <v>6.34</v>
      </c>
      <c r="J4" s="16">
        <v>32.659999999999997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1.98</v>
      </c>
      <c r="G5" s="17">
        <v>37.33</v>
      </c>
      <c r="H5" s="17">
        <v>5.2999999999999999E-2</v>
      </c>
      <c r="I5" s="17">
        <v>1.2999999999999999E-2</v>
      </c>
      <c r="J5" s="18">
        <v>9.32</v>
      </c>
    </row>
    <row r="6" spans="1:10" x14ac:dyDescent="0.25">
      <c r="A6" s="7"/>
      <c r="B6" s="1" t="s">
        <v>28</v>
      </c>
      <c r="C6" s="2"/>
      <c r="D6" s="34" t="s">
        <v>27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15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38" t="s">
        <v>19</v>
      </c>
      <c r="C8" s="2"/>
      <c r="D8" s="34" t="s">
        <v>29</v>
      </c>
      <c r="E8" s="17">
        <v>125</v>
      </c>
      <c r="F8" s="26">
        <v>28</v>
      </c>
      <c r="G8" s="17">
        <v>140</v>
      </c>
      <c r="H8" s="17">
        <v>1.88</v>
      </c>
      <c r="I8" s="17">
        <v>17.88</v>
      </c>
      <c r="J8" s="18">
        <v>85</v>
      </c>
    </row>
    <row r="9" spans="1:10" ht="15.75" thickBot="1" x14ac:dyDescent="0.3">
      <c r="A9" s="8"/>
      <c r="B9" s="38" t="s">
        <v>20</v>
      </c>
      <c r="C9" s="9"/>
      <c r="D9" s="34" t="s">
        <v>32</v>
      </c>
      <c r="E9" s="17">
        <v>200</v>
      </c>
      <c r="F9" s="26">
        <v>12.5</v>
      </c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/>
      <c r="F10" s="25">
        <f>SUM(F4:F9)</f>
        <v>108.88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2024-11-19T10:46:24Z</dcterms:modified>
</cp:coreProperties>
</file>